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30" yWindow="540" windowWidth="17595" windowHeight="10245" activeTab="1"/>
  </bookViews>
  <sheets>
    <sheet name="Лист1" sheetId="34" r:id="rId1"/>
    <sheet name="Д-англ" sheetId="51" r:id="rId2"/>
  </sheets>
  <calcPr calcId="125725"/>
</workbook>
</file>

<file path=xl/sharedStrings.xml><?xml version="1.0" encoding="utf-8"?>
<sst xmlns="http://schemas.openxmlformats.org/spreadsheetml/2006/main" count="11" uniqueCount="11">
  <si>
    <t>Index of nominal and real wages by quarters in the Republic of Kazakhstan</t>
  </si>
  <si>
    <t>index of nominal wage, as a percentage of the previous quarter</t>
  </si>
  <si>
    <t>index of nominal wage, as a percentage of the corresponding quarter of the previous year</t>
  </si>
  <si>
    <t>index of real wage, as a percentage of the previous quarter</t>
  </si>
  <si>
    <t>index of real wage, as a percentage of the  corresponding quarter of the previous year</t>
  </si>
  <si>
    <t>I  quarter 2024</t>
  </si>
  <si>
    <t>II quarter 2024</t>
  </si>
  <si>
    <t>III quarter 2024</t>
  </si>
  <si>
    <t>IV quarter 2024</t>
  </si>
  <si>
    <t>I  quarter 2025</t>
  </si>
  <si>
    <t>II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</si>
</sst>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\ ###\ ###\ ##0.0"/>
  </numFmts>
  <fonts count="6" x14ac:knownFonts="1">
    <font>
      <sz val="10"/>
      <name val="Times New Roman Cyr"/>
      <charset val="204"/>
    </font>
    <font>
      <sz val="11"/>
      <color indexed="8"/>
      <name val="Calibri"/>
      <family val="2"/>
      <scheme val="minor"/>
    </font>
    <font>
      <sz val="8"/>
      <name val="Roboto"/>
      <charset val="204"/>
    </font>
    <font>
      <sz val="8"/>
      <color indexed="8"/>
      <name val="Roboto"/>
      <charset val="204"/>
    </font>
    <font>
      <b/>
      <sz val="10"/>
      <name val="Roboto"/>
      <charset val="204"/>
    </font>
    <font>
      <sz val="8"/>
      <color indexed="8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0" xfId="0" applyFont="1" applyBorder="1"/>
    <xf numFmtId="0" fontId="2" fillId="2" borderId="1" xfId="0" applyFont="1" applyFill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right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/>
    <xf numFmtId="164" fontId="3" fillId="0" borderId="0" xfId="0" applyNumberFormat="1" applyFont="1" applyBorder="1" applyAlignment="1">
      <alignment horizontal="left" wrapText="1"/>
    </xf>
    <xf numFmtId="164" fontId="5" fillId="0" borderId="0" xfId="0" applyNumberFormat="1" applyFont="1" applyBorder="1" applyAlignment="1">
      <alignment horizontal="right" wrapText="1"/>
    </xf>
    <xf numFmtId="164" fontId="2" fillId="0" borderId="0" xfId="0" applyNumberFormat="1" applyFont="1" applyBorder="1" applyAlignment="1">
      <alignment horizontal="right" wrapText="1"/>
    </xf>
    <xf numFmtId="164" fontId="5" fillId="0" borderId="2" xfId="0" applyNumberFormat="1" applyFont="1" applyBorder="1" applyAlignment="1">
      <alignment horizontal="right" wrapText="1"/>
    </xf>
    <xf numFmtId="164" fontId="2" fillId="0" borderId="0" xfId="0" applyNumberFormat="1" applyFont="1" applyFill="1" applyBorder="1" applyAlignment="1">
      <alignment horizontal="right" wrapText="1"/>
    </xf>
    <xf numFmtId="164" fontId="3" fillId="0" borderId="2" xfId="0" applyNumberFormat="1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Style" Target="style1.xml"/><Relationship Id="rId2" Type="http://schemas.microsoft.com/office/2011/relationships/chartColorStyle" Target="colors1.xml"/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022779113705832E-2"/>
          <c:y val="4.2522621586300449E-2"/>
          <c:w val="0.89577861118059565"/>
          <c:h val="0.5977641305401868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Лист1!$B$3</c:f>
              <c:strCache>
                <c:ptCount val="1"/>
                <c:pt idx="0">
                  <c:v>index of nominal wage, as a percentage of the previous quarter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58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shade val="58000"/>
                </a:schemeClr>
              </a:solidFill>
              <a:ln w="9525" cap="flat" cmpd="sng" algn="ctr">
                <a:solidFill>
                  <a:schemeClr val="accent3">
                    <a:shade val="58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2.9203417193136946E-2"/>
                  <c:y val="-2.520053845728301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97,1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9F6-41C0-850A-E610DE3E711D}"/>
                </c:ext>
              </c:extLst>
            </c:dLbl>
            <c:dLbl>
              <c:idx val="1"/>
              <c:layout>
                <c:manualLayout>
                  <c:x val="-3.4416445668608749E-2"/>
                  <c:y val="8.3713388285480764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101,7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9F6-41C0-850A-E610DE3E711D}"/>
                </c:ext>
              </c:extLst>
            </c:dLbl>
            <c:dLbl>
              <c:idx val="2"/>
              <c:layout>
                <c:manualLayout>
                  <c:x val="-2.6234432009392843E-2"/>
                  <c:y val="-3.3300263696546185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96,8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9F6-41C0-850A-E610DE3E711D}"/>
                </c:ext>
              </c:extLst>
            </c:dLbl>
            <c:dLbl>
              <c:idx val="3"/>
              <c:layout>
                <c:manualLayout>
                  <c:x val="-3.2671397219690902E-2"/>
                  <c:y val="2.7882744165176075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110,5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9F6-41C0-850A-E610DE3E711D}"/>
                </c:ext>
              </c:extLst>
            </c:dLbl>
            <c:dLbl>
              <c:idx val="4"/>
              <c:layout>
                <c:manualLayout>
                  <c:x val="-3.292068985525054E-2"/>
                  <c:y val="1.803192633707666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97,3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9F6-41C0-850A-E610DE3E711D}"/>
                </c:ext>
              </c:extLst>
            </c:dLbl>
            <c:dLbl>
              <c:idx val="5"/>
              <c:layout>
                <c:manualLayout>
                  <c:x val="-1.5332589278095764E-2"/>
                  <c:y val="-1.583261108754848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106,0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9F6-41C0-850A-E610DE3E711D}"/>
                </c:ext>
              </c:extLst>
            </c:dLbl>
            <c:dLbl>
              <c:idx val="6"/>
              <c:layout>
                <c:manualLayout>
                  <c:x val="-2.6483997692746349E-2"/>
                  <c:y val="-2.7650887901307441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96.8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9F6-41C0-850A-E610DE3E711D}"/>
                </c:ext>
              </c:extLst>
            </c:dLbl>
            <c:dLbl>
              <c:idx val="7"/>
              <c:layout>
                <c:manualLayout>
                  <c:x val="-3.2943216298222812E-2"/>
                  <c:y val="-2.185792349726781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111.4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39F6-41C0-850A-E610DE3E7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Roboto" pitchFamily="2" charset="0"/>
                    <a:ea typeface="Roboto" pitchFamily="2" charset="0"/>
                    <a:cs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Лист1!$A$4:$A$9</c:f>
              <c:strCache>
                <c:ptCount val="6"/>
                <c:pt idx="0">
                  <c:v>I  quarter 2024</c:v>
                </c:pt>
                <c:pt idx="1">
                  <c:v>II quarter 2024</c:v>
                </c:pt>
                <c:pt idx="2">
                  <c:v>III quarter 2024</c:v>
                </c:pt>
                <c:pt idx="3">
                  <c:v>IV quarter 2024</c:v>
                </c:pt>
                <c:pt idx="4">
                  <c:v>I  quarter 2025</c:v>
                </c:pt>
                <c:pt idx="5">
                  <c:v>II quarter 2025</c:v>
                </c:pt>
              </c:strCache>
            </c:strRef>
          </c:cat>
          <c:val>
            <c:numRef>
              <c:f>Лист1!$B$4:$B$9</c:f>
              <c:numCache>
                <c:formatCode>###\ ###\ ###\ ##0.0</c:formatCode>
                <c:ptCount val="6"/>
                <c:pt idx="0">
                  <c:v>97.1</c:v>
                </c:pt>
                <c:pt idx="1">
                  <c:v>105.5</c:v>
                </c:pt>
                <c:pt idx="2">
                  <c:v>96.8</c:v>
                </c:pt>
                <c:pt idx="3">
                  <c:v>111.4</c:v>
                </c:pt>
                <c:pt idx="4" formatCode="General">
                  <c:v>97.3</c:v>
                </c:pt>
                <c:pt idx="5">
                  <c:v>106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9F6-41C0-850A-E610DE3E711D}"/>
            </c:ext>
          </c:extLst>
        </c:ser>
        <c:ser>
          <c:idx val="1"/>
          <c:order val="1"/>
          <c:tx>
            <c:strRef>
              <c:f>Лист1!$C$3</c:f>
              <c:strCache>
                <c:ptCount val="1"/>
                <c:pt idx="0">
                  <c:v>index of nominal wage, as a percentage of the corresponding quarter of the previous year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8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square"/>
            <c:size val="6"/>
            <c:spPr>
              <a:solidFill>
                <a:schemeClr val="accent3">
                  <a:shade val="86000"/>
                </a:schemeClr>
              </a:solidFill>
              <a:ln w="9525" cap="flat" cmpd="sng" algn="ctr">
                <a:solidFill>
                  <a:schemeClr val="accent3">
                    <a:shade val="86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4060220690879177E-2"/>
                  <c:y val="-2.4604301511491393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112,3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9F6-41C0-850A-E610DE3E711D}"/>
                </c:ext>
              </c:extLst>
            </c:dLbl>
            <c:dLbl>
              <c:idx val="1"/>
              <c:layout>
                <c:manualLayout>
                  <c:x val="-2.8954124557577243E-2"/>
                  <c:y val="-2.4492184378591988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110,3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39F6-41C0-850A-E610DE3E711D}"/>
                </c:ext>
              </c:extLst>
            </c:dLbl>
            <c:dLbl>
              <c:idx val="2"/>
              <c:layout>
                <c:manualLayout>
                  <c:x val="-2.7220271068197112E-2"/>
                  <c:y val="-2.4492184378591988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111,3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39F6-41C0-850A-E610DE3E711D}"/>
                </c:ext>
              </c:extLst>
            </c:dLbl>
            <c:dLbl>
              <c:idx val="3"/>
              <c:layout>
                <c:manualLayout>
                  <c:x val="0.12189112901849544"/>
                  <c:y val="0.2564261434533798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94</a:t>
                    </a:r>
                    <a:r>
                      <a:rPr lang="ru-RU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,0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39F6-41C0-850A-E610DE3E711D}"/>
                </c:ext>
              </c:extLst>
            </c:dLbl>
            <c:dLbl>
              <c:idx val="4"/>
              <c:layout>
                <c:manualLayout>
                  <c:x val="-3.3657099754598289E-2"/>
                  <c:y val="-2.520053845728301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110,7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39F6-41C0-850A-E610DE3E711D}"/>
                </c:ext>
              </c:extLst>
            </c:dLbl>
            <c:dLbl>
              <c:idx val="5"/>
              <c:layout>
                <c:manualLayout>
                  <c:x val="-3.0937270682517379E-2"/>
                  <c:y val="-2.460430151149141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111,3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39F6-41C0-850A-E610DE3E711D}"/>
                </c:ext>
              </c:extLst>
            </c:dLbl>
            <c:dLbl>
              <c:idx val="6"/>
              <c:layout>
                <c:manualLayout>
                  <c:x val="-2.5985139373833042E-2"/>
                  <c:y val="-2.393209045590614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111.3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39F6-41C0-850A-E610DE3E711D}"/>
                </c:ext>
              </c:extLst>
            </c:dLbl>
            <c:dLbl>
              <c:idx val="7"/>
              <c:layout>
                <c:manualLayout>
                  <c:x val="-1.5604681404421453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110.5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39F6-41C0-850A-E610DE3E7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Roboto" pitchFamily="2" charset="0"/>
                    <a:ea typeface="Roboto" pitchFamily="2" charset="0"/>
                    <a:cs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Лист1!$A$4:$A$9</c:f>
              <c:strCache>
                <c:ptCount val="6"/>
                <c:pt idx="0">
                  <c:v>I  quarter 2024</c:v>
                </c:pt>
                <c:pt idx="1">
                  <c:v>II quarter 2024</c:v>
                </c:pt>
                <c:pt idx="2">
                  <c:v>III quarter 2024</c:v>
                </c:pt>
                <c:pt idx="3">
                  <c:v>IV quarter 2024</c:v>
                </c:pt>
                <c:pt idx="4">
                  <c:v>I  quarter 2025</c:v>
                </c:pt>
                <c:pt idx="5">
                  <c:v>II quarter 2025</c:v>
                </c:pt>
              </c:strCache>
            </c:strRef>
          </c:cat>
          <c:val>
            <c:numRef>
              <c:f>Лист1!$C$4:$C$9</c:f>
              <c:numCache>
                <c:formatCode>###\ ###\ ###\ ##0.0</c:formatCode>
                <c:ptCount val="6"/>
                <c:pt idx="0">
                  <c:v>112.3</c:v>
                </c:pt>
                <c:pt idx="1">
                  <c:v>110.3</c:v>
                </c:pt>
                <c:pt idx="2">
                  <c:v>111.3</c:v>
                </c:pt>
                <c:pt idx="3">
                  <c:v>110.5</c:v>
                </c:pt>
                <c:pt idx="4" formatCode="General">
                  <c:v>110.7</c:v>
                </c:pt>
                <c:pt idx="5">
                  <c:v>111.3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39F6-41C0-850A-E610DE3E711D}"/>
            </c:ext>
          </c:extLst>
        </c:ser>
        <c:ser>
          <c:idx val="2"/>
          <c:order val="2"/>
          <c:tx>
            <c:strRef>
              <c:f>Лист1!$D$3</c:f>
              <c:strCache>
                <c:ptCount val="1"/>
                <c:pt idx="0">
                  <c:v>index of real wage, as a percentage of the previous quarter</c:v>
                </c:pt>
              </c:strCache>
            </c:strRef>
          </c:tx>
          <c:spPr>
            <a:ln w="28575" cap="rnd" cmpd="sng" algn="ctr">
              <a:solidFill>
                <a:schemeClr val="accent3">
                  <a:tint val="8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triangle"/>
            <c:size val="6"/>
            <c:spPr>
              <a:solidFill>
                <a:schemeClr val="accent3">
                  <a:tint val="86000"/>
                </a:schemeClr>
              </a:solidFill>
              <a:ln w="9525" cap="flat" cmpd="sng" algn="ctr">
                <a:solidFill>
                  <a:schemeClr val="accent3">
                    <a:tint val="86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5794074180259346E-2"/>
                  <c:y val="3.0961293772704585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94,6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39F6-41C0-850A-E610DE3E711D}"/>
                </c:ext>
              </c:extLst>
            </c:dLbl>
            <c:dLbl>
              <c:idx val="1"/>
              <c:layout>
                <c:manualLayout>
                  <c:x val="-3.2920553331353734E-2"/>
                  <c:y val="-3.3866258520963569E-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103,7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39F6-41C0-850A-E610DE3E711D}"/>
                </c:ext>
              </c:extLst>
            </c:dLbl>
            <c:dLbl>
              <c:idx val="2"/>
              <c:layout>
                <c:manualLayout>
                  <c:x val="-2.4500578520012698E-2"/>
                  <c:y val="3.1445167714691621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95,3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39F6-41C0-850A-E610DE3E711D}"/>
                </c:ext>
              </c:extLst>
            </c:dLbl>
            <c:dLbl>
              <c:idx val="3"/>
              <c:layout>
                <c:manualLayout>
                  <c:x val="-3.3169982490810233E-2"/>
                  <c:y val="-5.9328649492583888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111,4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39F6-41C0-850A-E610DE3E711D}"/>
                </c:ext>
              </c:extLst>
            </c:dLbl>
            <c:dLbl>
              <c:idx val="4"/>
              <c:layout>
                <c:manualLayout>
                  <c:x val="-0.17781623200871022"/>
                  <c:y val="-0.1683984583894226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108,9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39F6-41C0-850A-E610DE3E711D}"/>
                </c:ext>
              </c:extLst>
            </c:dLbl>
            <c:dLbl>
              <c:idx val="5"/>
              <c:layout>
                <c:manualLayout>
                  <c:x val="-8.6466044800318012E-3"/>
                  <c:y val="2.858495147123003E-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102,4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39F6-41C0-850A-E610DE3E711D}"/>
                </c:ext>
              </c:extLst>
            </c:dLbl>
            <c:dLbl>
              <c:idx val="6"/>
              <c:layout>
                <c:manualLayout>
                  <c:x val="-9.4058138701453471E-3"/>
                  <c:y val="2.0666187218400991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95.3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39F6-41C0-850A-E610DE3E711D}"/>
                </c:ext>
              </c:extLst>
            </c:dLbl>
            <c:dLbl>
              <c:idx val="7"/>
              <c:layout>
                <c:manualLayout>
                  <c:x val="-1.5604681404421453E-2"/>
                  <c:y val="6.2451209992193026E-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108.9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39F6-41C0-850A-E610DE3E7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Roboto" pitchFamily="2" charset="0"/>
                    <a:ea typeface="Roboto" pitchFamily="2" charset="0"/>
                    <a:cs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Лист1!$A$4:$A$9</c:f>
              <c:strCache>
                <c:ptCount val="6"/>
                <c:pt idx="0">
                  <c:v>I  quarter 2024</c:v>
                </c:pt>
                <c:pt idx="1">
                  <c:v>II quarter 2024</c:v>
                </c:pt>
                <c:pt idx="2">
                  <c:v>III quarter 2024</c:v>
                </c:pt>
                <c:pt idx="3">
                  <c:v>IV quarter 2024</c:v>
                </c:pt>
                <c:pt idx="4">
                  <c:v>I  quarter 2025</c:v>
                </c:pt>
                <c:pt idx="5">
                  <c:v>II quarter 2025</c:v>
                </c:pt>
              </c:strCache>
            </c:strRef>
          </c:cat>
          <c:val>
            <c:numRef>
              <c:f>Лист1!$D$4:$D$9</c:f>
              <c:numCache>
                <c:formatCode>###\ ###\ ###\ ##0.0</c:formatCode>
                <c:ptCount val="6"/>
                <c:pt idx="0">
                  <c:v>94.6</c:v>
                </c:pt>
                <c:pt idx="1">
                  <c:v>103.7</c:v>
                </c:pt>
                <c:pt idx="2">
                  <c:v>95.3</c:v>
                </c:pt>
                <c:pt idx="3">
                  <c:v>108.9</c:v>
                </c:pt>
                <c:pt idx="4">
                  <c:v>94</c:v>
                </c:pt>
                <c:pt idx="5">
                  <c:v>102.4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A-39F6-41C0-850A-E610DE3E711D}"/>
            </c:ext>
          </c:extLst>
        </c:ser>
        <c:ser>
          <c:idx val="3"/>
          <c:order val="3"/>
          <c:tx>
            <c:strRef>
              <c:f>Лист1!$E$3</c:f>
              <c:strCache>
                <c:ptCount val="1"/>
                <c:pt idx="0">
                  <c:v>index of real wage, as a percentage of the  corresponding quarter of the previous year</c:v>
                </c:pt>
              </c:strCache>
            </c:strRef>
          </c:tx>
          <c:spPr>
            <a:ln w="28575" cap="rnd" cmpd="sng" algn="ctr">
              <a:solidFill>
                <a:schemeClr val="accent3">
                  <a:tint val="58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x"/>
            <c:size val="6"/>
            <c:spPr>
              <a:noFill/>
              <a:ln w="9525" cap="flat" cmpd="sng" algn="ctr">
                <a:solidFill>
                  <a:schemeClr val="accent3">
                    <a:tint val="58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5.2729488137779917E-2"/>
                  <c:y val="1.5505356912353111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102,7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39F6-41C0-850A-E610DE3E711D}"/>
                </c:ext>
              </c:extLst>
            </c:dLbl>
            <c:dLbl>
              <c:idx val="1"/>
              <c:layout>
                <c:manualLayout>
                  <c:x val="-3.2671124171897208E-2"/>
                  <c:y val="-7.5048897576327545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105,5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39F6-41C0-850A-E610DE3E711D}"/>
                </c:ext>
              </c:extLst>
            </c:dLbl>
            <c:dLbl>
              <c:idx val="2"/>
              <c:layout>
                <c:manualLayout>
                  <c:x val="-2.8954124557577243E-2"/>
                  <c:y val="-2.1965369082963176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102,7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39F6-41C0-850A-E610DE3E711D}"/>
                </c:ext>
              </c:extLst>
            </c:dLbl>
            <c:dLbl>
              <c:idx val="3"/>
              <c:layout>
                <c:manualLayout>
                  <c:x val="-2.9452846352593442E-2"/>
                  <c:y val="2.5200046715472164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101,8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39F6-41C0-850A-E610DE3E711D}"/>
                </c:ext>
              </c:extLst>
            </c:dLbl>
            <c:dLbl>
              <c:idx val="4"/>
              <c:layout>
                <c:manualLayout>
                  <c:x val="-3.1673953629658448E-2"/>
                  <c:y val="2.7883235906987037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101,2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39F6-41C0-850A-E610DE3E711D}"/>
                </c:ext>
              </c:extLst>
            </c:dLbl>
            <c:dLbl>
              <c:idx val="5"/>
              <c:layout>
                <c:manualLayout>
                  <c:x val="-2.7718992863213478E-2"/>
                  <c:y val="2.8322853085987178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100,0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0-39F6-41C0-850A-E610DE3E711D}"/>
                </c:ext>
              </c:extLst>
            </c:dLbl>
            <c:dLbl>
              <c:idx val="6"/>
              <c:layout>
                <c:manualLayout>
                  <c:x val="-2.9452982876490251E-2"/>
                  <c:y val="-2.4528081530792042E-2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</a:rPr>
                      <a:t>102.7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39F6-41C0-850A-E610DE3E711D}"/>
                </c:ext>
              </c:extLst>
            </c:dLbl>
            <c:dLbl>
              <c:idx val="7"/>
              <c:layout>
                <c:manualLayout>
                  <c:x val="-1.5604681404421453E-2"/>
                  <c:y val="6.2451209992193599E-3"/>
                </c:manualLayout>
              </c:layout>
              <c:tx>
                <c:rich>
                  <a:bodyPr/>
                  <a:lstStyle/>
                  <a:p>
                    <a:r>
                      <a:rPr lang="en-US" sz="700">
                        <a:latin typeface="Roboto" pitchFamily="2" charset="0"/>
                        <a:ea typeface="Roboto" pitchFamily="2" charset="0"/>
                        <a:cs typeface="Roboto" pitchFamily="2" charset="0"/>
                      </a:rPr>
                      <a:t> </a:t>
                    </a:r>
                    <a:r>
                      <a:rPr lang="en-US"/>
                      <a:t>  101.8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2-39F6-41C0-850A-E610DE3E711D}"/>
                </c:ext>
              </c:extLst>
            </c:dLbl>
            <c:spPr>
              <a:noFill/>
              <a:ln w="635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Roboto" pitchFamily="2" charset="0"/>
                    <a:ea typeface="Roboto" pitchFamily="2" charset="0"/>
                    <a:cs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Лист1!$A$4:$A$9</c:f>
              <c:strCache>
                <c:ptCount val="6"/>
                <c:pt idx="0">
                  <c:v>I  quarter 2024</c:v>
                </c:pt>
                <c:pt idx="1">
                  <c:v>II quarter 2024</c:v>
                </c:pt>
                <c:pt idx="2">
                  <c:v>III quarter 2024</c:v>
                </c:pt>
                <c:pt idx="3">
                  <c:v>IV quarter 2024</c:v>
                </c:pt>
                <c:pt idx="4">
                  <c:v>I  quarter 2025</c:v>
                </c:pt>
                <c:pt idx="5">
                  <c:v>II quarter 2025</c:v>
                </c:pt>
              </c:strCache>
            </c:strRef>
          </c:cat>
          <c:val>
            <c:numRef>
              <c:f>Лист1!$E$4:$E$9</c:f>
              <c:numCache>
                <c:formatCode>###\ ###\ ###\ ##0.0</c:formatCode>
                <c:ptCount val="6"/>
                <c:pt idx="0">
                  <c:v>102.7</c:v>
                </c:pt>
                <c:pt idx="1">
                  <c:v>101.7</c:v>
                </c:pt>
                <c:pt idx="2">
                  <c:v>102.7</c:v>
                </c:pt>
                <c:pt idx="3">
                  <c:v>101.8</c:v>
                </c:pt>
                <c:pt idx="4">
                  <c:v>101.2</c:v>
                </c:pt>
                <c:pt idx="5">
                  <c:v>100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23-39F6-41C0-850A-E610DE3E71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454016"/>
        <c:axId val="94027776"/>
      </c:lineChart>
      <c:catAx>
        <c:axId val="106454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Roboto" pitchFamily="2" charset="0"/>
                <a:ea typeface="Roboto" pitchFamily="2" charset="0"/>
                <a:cs typeface="Roboto" pitchFamily="2" charset="0"/>
              </a:defRPr>
            </a:pPr>
            <a:endParaRPr lang="ru-RU"/>
          </a:p>
        </c:txPr>
        <c:crossAx val="94027776"/>
        <c:crossesAt val="80"/>
        <c:auto val="0"/>
        <c:lblAlgn val="ctr"/>
        <c:lblOffset val="100"/>
        <c:tickLblSkip val="1"/>
        <c:tickMarkSkip val="1"/>
        <c:noMultiLvlLbl val="0"/>
      </c:catAx>
      <c:valAx>
        <c:axId val="94027776"/>
        <c:scaling>
          <c:orientation val="minMax"/>
          <c:max val="128.5"/>
          <c:min val="85"/>
        </c:scaling>
        <c:delete val="0"/>
        <c:axPos val="l"/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6454016"/>
        <c:crosses val="autoZero"/>
        <c:crossBetween val="between"/>
        <c:majorUnit val="10"/>
        <c:minorUnit val="4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808299970306054"/>
          <c:y val="0.79598025656629323"/>
          <c:w val="0.72524647683019272"/>
          <c:h val="0.145739487482099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Roboto" pitchFamily="2" charset="0"/>
              <a:ea typeface="Roboto" pitchFamily="2" charset="0"/>
              <a:cs typeface="Roboto" pitchFamily="2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/>
      </a:pPr>
      <a:endParaRPr lang="ru-RU"/>
    </a:p>
  </c:txPr>
  <c:printSettings>
    <c:headerFooter/>
    <c:pageMargins b="0.75000000000000322" l="0.70000000000000062" r="0.70000000000000062" t="0.75000000000000322" header="0.30000000000000032" footer="0.30000000000000032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108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025524" y="130175"/>
    <xdr:ext cx="7324725" cy="4067175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0.346</cdr:x>
      <cdr:y>0.812</cdr:y>
    </cdr:from>
    <cdr:to>
      <cdr:x>0.408</cdr:x>
      <cdr:y>0.865</cdr:y>
    </cdr:to>
    <cdr:sp macro="" textlink="">
      <cdr:nvSpPr>
        <cdr:cNvPr id="10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24851" y="1747952"/>
          <a:ext cx="237401" cy="1140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0.73225</cdr:x>
      <cdr:y>0.812</cdr:y>
    </cdr:from>
    <cdr:to>
      <cdr:x>0.79925</cdr:x>
      <cdr:y>0.865</cdr:y>
    </cdr:to>
    <cdr:sp macro="" textlink="">
      <cdr:nvSpPr>
        <cdr:cNvPr id="102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56984" y="1747952"/>
          <a:ext cx="256546" cy="1140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u-RU" sz="1100" b="0" i="0" baseline="0">
            <a:latin typeface="+mn-lt"/>
            <a:ea typeface="+mn-ea"/>
            <a:cs typeface="+mn-cs"/>
          </a:endParaRPr>
        </a:p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0.31034</cdr:x>
      <cdr:y>0.73181</cdr:y>
    </cdr:from>
    <cdr:to>
      <cdr:x>0.43914</cdr:x>
      <cdr:y>0.8152</cdr:y>
    </cdr:to>
    <cdr:sp macro="" textlink="">
      <cdr:nvSpPr>
        <cdr:cNvPr id="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24625" y="1645163"/>
          <a:ext cx="508260" cy="1874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ru-RU" sz="600" b="0" i="0" strike="noStrike">
              <a:solidFill>
                <a:srgbClr val="000000"/>
              </a:solidFill>
              <a:latin typeface="+mn-lt"/>
              <a:ea typeface="+mn-ea"/>
              <a:cs typeface="Times New Roman" pitchFamily="18" charset="0"/>
            </a:rPr>
            <a:t> </a:t>
          </a:r>
          <a:endParaRPr lang="ru-RU" sz="600" b="0" i="0" strike="noStrike" baseline="30000">
            <a:solidFill>
              <a:srgbClr val="000000"/>
            </a:solidFill>
            <a:latin typeface="+mn-lt"/>
            <a:ea typeface="+mn-ea"/>
            <a:cs typeface="Times New Roman" pitchFamily="18" charset="0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0.0064</cdr:x>
      <cdr:y>0.0116</cdr:y>
    </cdr:to>
    <cdr:pic>
      <cdr:nvPicPr>
        <cdr:cNvPr id="8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0.76897</cdr:x>
      <cdr:y>0.70477</cdr:y>
    </cdr:from>
    <cdr:to>
      <cdr:x>0.86156</cdr:x>
      <cdr:y>0.82647</cdr:y>
    </cdr:to>
    <cdr:sp macro="" textlink="">
      <cdr:nvSpPr>
        <cdr:cNvPr id="11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34411" y="1584365"/>
          <a:ext cx="365348" cy="2735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18288" tIns="18288" rIns="18288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ru-RU" sz="600" b="0" i="0" strike="noStrike">
              <a:solidFill>
                <a:srgbClr val="000000"/>
              </a:solidFill>
              <a:latin typeface="Calibri"/>
              <a:cs typeface="Times New Roman" pitchFamily="18" charset="0"/>
            </a:rPr>
            <a:t> </a:t>
          </a:r>
          <a:endParaRPr lang="ru-RU" sz="600" b="0" i="0" strike="noStrike" baseline="30000">
            <a:solidFill>
              <a:srgbClr val="000000"/>
            </a:solidFill>
            <a:latin typeface="Calibri"/>
            <a:cs typeface="Times New Roman" pitchFamily="18" charset="0"/>
          </a:endParaRPr>
        </a:p>
      </cdr:txBody>
    </cdr:sp>
  </cdr:relSizeAnchor>
  <cdr:relSizeAnchor xmlns:cdr="http://schemas.openxmlformats.org/drawingml/2006/chartDrawing">
    <cdr:from>
      <cdr:x>0.20899</cdr:x>
      <cdr:y>0.76</cdr:y>
    </cdr:from>
    <cdr:to>
      <cdr:x>0.38396</cdr:x>
      <cdr:y>0.83111</cdr:y>
    </cdr:to>
    <cdr:sp macro="" textlink="">
      <cdr:nvSpPr>
        <cdr:cNvPr id="205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1" y="1625156"/>
          <a:ext cx="685796" cy="1520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rtl="0"/>
          <a:r>
            <a:rPr lang="ru-RU" sz="600" b="0" i="0">
              <a:latin typeface="+mn-lt"/>
              <a:ea typeface="+mn-ea"/>
              <a:cs typeface="+mn-cs"/>
            </a:rPr>
            <a:t> </a:t>
          </a:r>
          <a:endParaRPr lang="ru-RU" sz="600" b="0" i="0" baseline="30000">
            <a:latin typeface="+mn-lt"/>
            <a:ea typeface="+mn-ea"/>
            <a:cs typeface="+mn-cs"/>
          </a:endParaRPr>
        </a:p>
      </cdr:txBody>
    </cdr:sp>
  </cdr:relSizeAnchor>
  <cdr:relSizeAnchor xmlns:cdr="http://schemas.openxmlformats.org/drawingml/2006/chartDrawing">
    <cdr:from>
      <cdr:x>0.4134</cdr:x>
      <cdr:y>0.70067</cdr:y>
    </cdr:from>
    <cdr:to>
      <cdr:x>0.45991</cdr:x>
      <cdr:y>0.77194</cdr:y>
    </cdr:to>
    <cdr:sp macro="" textlink="">
      <cdr:nvSpPr>
        <cdr:cNvPr id="205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28028" y="2849728"/>
          <a:ext cx="340673" cy="2898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18288" tIns="18288" rIns="18288" bIns="18288" anchor="ctr" upright="1"/>
        <a:lstStyle xmlns:a="http://schemas.openxmlformats.org/drawingml/2006/main"/>
        <a:p xmlns:a="http://schemas.openxmlformats.org/drawingml/2006/main">
          <a:pPr rtl="0"/>
          <a:r>
            <a:rPr lang="ru-RU" sz="700" b="0" i="0">
              <a:latin typeface="+mn-lt"/>
              <a:ea typeface="+mn-ea"/>
              <a:cs typeface="+mn-cs"/>
            </a:rPr>
            <a:t> </a:t>
          </a:r>
          <a:endParaRPr lang="ru-RU" sz="700" b="0" i="0" baseline="30000">
            <a:latin typeface="+mn-lt"/>
            <a:ea typeface="+mn-ea"/>
            <a:cs typeface="+mn-cs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0.00622</cdr:x>
      <cdr:y>0.0114</cdr:y>
    </cdr:to>
    <cdr:pic>
      <cdr:nvPicPr>
        <cdr:cNvPr id="4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0.8665</cdr:x>
      <cdr:y>0.68305</cdr:y>
    </cdr:from>
    <cdr:to>
      <cdr:x>0.92824</cdr:x>
      <cdr:y>0.76769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46858" y="2778073"/>
          <a:ext cx="452229" cy="3442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18288" tIns="18288" rIns="18288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ru-RU" sz="700" b="0" i="0">
              <a:latin typeface="Calibri"/>
            </a:rPr>
            <a:t> </a:t>
          </a:r>
          <a:endParaRPr lang="ru-RU" sz="700" b="0" i="0" baseline="30000">
            <a:latin typeface="Calibri"/>
          </a:endParaRPr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="130" zoomScaleNormal="130" workbookViewId="0">
      <selection activeCell="C18" sqref="C18"/>
    </sheetView>
  </sheetViews>
  <sheetFormatPr defaultRowHeight="11.25" x14ac:dyDescent="0.2"/>
  <cols>
    <col min="1" max="1" width="23.6640625" style="1" customWidth="1"/>
    <col min="2" max="2" width="13.83203125" style="1" customWidth="1"/>
    <col min="3" max="3" width="14.6640625" style="1" customWidth="1"/>
    <col min="4" max="4" width="14.1640625" style="1" customWidth="1"/>
    <col min="5" max="5" width="13.1640625" style="1" customWidth="1"/>
    <col min="6" max="6" width="12.6640625" style="1" customWidth="1"/>
    <col min="7" max="7" width="13.1640625" style="1" customWidth="1"/>
    <col min="8" max="8" width="10.6640625" style="1" customWidth="1"/>
    <col min="9" max="16384" width="9.33203125" style="1"/>
  </cols>
  <sheetData>
    <row r="1" spans="1:5" ht="21.75" customHeight="1" x14ac:dyDescent="0.2">
      <c r="A1" s="12" t="s">
        <v>0</v>
      </c>
      <c r="B1" s="12"/>
      <c r="C1" s="12"/>
      <c r="D1" s="12"/>
      <c r="E1" s="12"/>
    </row>
    <row r="3" spans="1:5" ht="94.5" customHeight="1" x14ac:dyDescent="0.2">
      <c r="A3" s="5"/>
      <c r="B3" s="2" t="s">
        <v>1</v>
      </c>
      <c r="C3" s="2" t="s">
        <v>2</v>
      </c>
      <c r="D3" s="2" t="s">
        <v>3</v>
      </c>
      <c r="E3" s="4" t="s">
        <v>4</v>
      </c>
    </row>
    <row r="4" spans="1:5" x14ac:dyDescent="0.2">
      <c r="A4" s="6" t="s">
        <v>5</v>
      </c>
      <c r="B4" s="3">
        <v>97.1</v>
      </c>
      <c r="C4" s="3">
        <v>112.3</v>
      </c>
      <c r="D4" s="3">
        <v>94.6</v>
      </c>
      <c r="E4" s="3">
        <v>102.7</v>
      </c>
    </row>
    <row r="5" spans="1:5" x14ac:dyDescent="0.2">
      <c r="A5" s="6" t="s">
        <v>6</v>
      </c>
      <c r="B5" s="7">
        <v>105.5</v>
      </c>
      <c r="C5" s="7">
        <v>110.3</v>
      </c>
      <c r="D5" s="7">
        <v>103.7</v>
      </c>
      <c r="E5" s="7">
        <v>101.7</v>
      </c>
    </row>
    <row r="6" spans="1:5" x14ac:dyDescent="0.2">
      <c r="A6" s="6" t="s">
        <v>7</v>
      </c>
      <c r="B6" s="7">
        <v>96.8</v>
      </c>
      <c r="C6" s="7">
        <v>111.3</v>
      </c>
      <c r="D6" s="7">
        <v>95.3</v>
      </c>
      <c r="E6" s="7">
        <v>102.7</v>
      </c>
    </row>
    <row r="7" spans="1:5" x14ac:dyDescent="0.2">
      <c r="A7" s="6" t="s">
        <v>8</v>
      </c>
      <c r="B7" s="8">
        <v>111.4</v>
      </c>
      <c r="C7" s="10">
        <v>110.5</v>
      </c>
      <c r="D7" s="8">
        <v>108.9</v>
      </c>
      <c r="E7" s="8">
        <v>101.8</v>
      </c>
    </row>
    <row r="8" spans="1:5" x14ac:dyDescent="0.2">
      <c r="A8" s="6" t="s">
        <v>9</v>
      </c>
      <c r="B8" s="1">
        <v>97.3</v>
      </c>
      <c r="C8" s="1">
        <v>110.7</v>
      </c>
      <c r="D8" s="8">
        <v>94</v>
      </c>
      <c r="E8" s="8">
        <v>101.2</v>
      </c>
    </row>
    <row r="9" spans="1:5" x14ac:dyDescent="0.2">
      <c r="A9" s="11" t="s">
        <v>10</v>
      </c>
      <c r="B9" s="9">
        <v>106</v>
      </c>
      <c r="C9" s="9">
        <v>111.3</v>
      </c>
      <c r="D9" s="9">
        <v>102.4</v>
      </c>
      <c r="E9" s="9">
        <v>100</v>
      </c>
    </row>
  </sheetData>
  <mergeCells count="1">
    <mergeCell ref="A1:E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B1" zoomScale="150" zoomScaleNormal="150" workbookViewId="0">
      <selection activeCell="U12" sqref="U12"/>
    </sheetView>
  </sheetViews>
  <sheetFormatPr defaultRowHeight="12.75" x14ac:dyDescent="0.2"/>
  <sheetData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Д-англ</vt:lpstr>
    </vt:vector>
  </TitlesOfParts>
  <Company>nsa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nsa</dc:creator>
  <cp:lastModifiedBy>L.Belkayrova</cp:lastModifiedBy>
  <cp:lastPrinted>2024-08-01T05:30:15Z</cp:lastPrinted>
  <dcterms:created xsi:type="dcterms:W3CDTF">2001-02-08T09:53:15Z</dcterms:created>
  <dcterms:modified xsi:type="dcterms:W3CDTF">2025-08-11T07:06:33Z</dcterms:modified>
</cp:coreProperties>
</file>